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19440" windowHeight="9735"/>
  </bookViews>
  <sheets>
    <sheet name="Новый" sheetId="3" r:id="rId1"/>
    <sheet name="рабочий" sheetId="2" state="hidden" r:id="rId2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<sst xmlns="http://schemas.openxmlformats.org/spreadsheetml/2006/main" count="517" uniqueCount="438">
  <si>
    <t>по предмету</t>
  </si>
  <si>
    <t>Фамилия</t>
  </si>
  <si>
    <t>Имя</t>
  </si>
  <si>
    <t>Отчество</t>
  </si>
  <si>
    <t>Пол</t>
  </si>
  <si>
    <t>Дата рождения</t>
  </si>
  <si>
    <t>Гражданство</t>
  </si>
  <si>
    <t>Ограниченные возможности здоровья</t>
  </si>
  <si>
    <t>Полное наименование общеобразовательной организации</t>
  </si>
  <si>
    <t>Класс обучения</t>
  </si>
  <si>
    <t>Класс/возрастная группа участия</t>
  </si>
  <si>
    <t>Статус участника (победитель/призер/участник)</t>
  </si>
  <si>
    <t>Итоговый результат (баллы)</t>
  </si>
  <si>
    <t>Является победителем/ призером заключительного этапа ВсОШ 2021/22 уч.г.</t>
  </si>
  <si>
    <t>Муниципалитет (округ), город</t>
  </si>
  <si>
    <t>М</t>
  </si>
  <si>
    <t>Ж</t>
  </si>
  <si>
    <t>есть</t>
  </si>
  <si>
    <t>нет</t>
  </si>
  <si>
    <t>9-10</t>
  </si>
  <si>
    <t>9-11</t>
  </si>
  <si>
    <t>10-11</t>
  </si>
  <si>
    <t>призёр</t>
  </si>
  <si>
    <t>участник</t>
  </si>
  <si>
    <t>победитель</t>
  </si>
  <si>
    <t>призер</t>
  </si>
  <si>
    <t>Английский язык</t>
  </si>
  <si>
    <t>Астрономия</t>
  </si>
  <si>
    <t>Биология</t>
  </si>
  <si>
    <t>География</t>
  </si>
  <si>
    <t xml:space="preserve">Информатика 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</si>
  <si>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</si>
  <si>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</si>
  <si>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</si>
  <si>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</si>
  <si>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</si>
  <si>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</si>
  <si>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</si>
  <si>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</si>
  <si>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</si>
  <si>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</si>
  <si>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</si>
  <si>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</si>
  <si>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</si>
  <si>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</si>
  <si>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</si>
  <si>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</si>
  <si>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</si>
  <si>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Искусство (МХК)</t>
  </si>
  <si>
    <t>Республика Адыгея</t>
  </si>
  <si>
    <t>Республика Башкортостан</t>
  </si>
  <si>
    <t>Республика Бурятия</t>
  </si>
  <si>
    <t>Республика Дагестан</t>
  </si>
  <si>
    <t>Республика Ингушетия</t>
  </si>
  <si>
    <t>Кабардино-Балкарская Республика</t>
  </si>
  <si>
    <t>Республика Калмыкия</t>
  </si>
  <si>
    <t>Карачаево-Черкесская Республика</t>
  </si>
  <si>
    <t>Республика Карелия</t>
  </si>
  <si>
    <t>Республика Коми</t>
  </si>
  <si>
    <t>Республика Крым</t>
  </si>
  <si>
    <t>Республика Марий Эл</t>
  </si>
  <si>
    <t>Республика Мордовия</t>
  </si>
  <si>
    <t>Республика Саха (Якутия)</t>
  </si>
  <si>
    <t>Республика Северная Осетия – Алания</t>
  </si>
  <si>
    <t>Республика Татарстан</t>
  </si>
  <si>
    <t>Республика Тыва</t>
  </si>
  <si>
    <t>Удмуртская Республика</t>
  </si>
  <si>
    <t>Республика Хакасия</t>
  </si>
  <si>
    <t>Чеченская Республика</t>
  </si>
  <si>
    <t>Чувашская Республика</t>
  </si>
  <si>
    <t>Алтайский край</t>
  </si>
  <si>
    <t>Забайкальский край</t>
  </si>
  <si>
    <t>Камчатский  край</t>
  </si>
  <si>
    <t>Краснодарский край</t>
  </si>
  <si>
    <t>Красноярский край</t>
  </si>
  <si>
    <t>Пермский край</t>
  </si>
  <si>
    <t>Приморский край</t>
  </si>
  <si>
    <t>Ставропольский край</t>
  </si>
  <si>
    <t>Хабаровский край</t>
  </si>
  <si>
    <t>Амурская область</t>
  </si>
  <si>
    <t>Архангельская область</t>
  </si>
  <si>
    <t>Астраханская область</t>
  </si>
  <si>
    <t>Белгородская область</t>
  </si>
  <si>
    <t>Брянская область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</si>
  <si>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</si>
  <si>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</si>
  <si>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</si>
  <si>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</si>
  <si>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Ивановская область</t>
  </si>
  <si>
    <t>Иркутская область</t>
  </si>
  <si>
    <t>Калининградская область</t>
  </si>
  <si>
    <t>Калужская область</t>
  </si>
  <si>
    <t>Кировская область</t>
  </si>
  <si>
    <t>Костромская область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</si>
  <si>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</si>
  <si>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</si>
  <si>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</si>
  <si>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</si>
  <si>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</si>
  <si>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Московская область</t>
  </si>
  <si>
    <t>Мурманская область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</si>
  <si>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</si>
  <si>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</si>
  <si>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</si>
  <si>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</si>
  <si>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</si>
  <si>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</si>
  <si>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</si>
  <si>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Псковская область</t>
  </si>
  <si>
    <t>Ростовская область</t>
  </si>
  <si>
    <t>Рязанская область</t>
  </si>
  <si>
    <t>Самарская область</t>
  </si>
  <si>
    <t>Саратовская область</t>
  </si>
  <si>
    <t>Сахалинская область</t>
  </si>
  <si>
    <t>Свердловская область</t>
  </si>
  <si>
    <t>Смоленская область</t>
  </si>
  <si>
    <t>Тамбовская область</t>
  </si>
  <si>
    <t>Тверская область</t>
  </si>
  <si>
    <t>Томская область</t>
  </si>
  <si>
    <t>Тульская область</t>
  </si>
  <si>
    <t>Тюменская область</t>
  </si>
  <si>
    <t>Ульяновская область</t>
  </si>
  <si>
    <t>Челябинская область</t>
  </si>
  <si>
    <t>Ярославская область</t>
  </si>
  <si>
    <t>г. Москва</t>
  </si>
  <si>
    <t>г. Санкт-Петербург</t>
  </si>
  <si>
    <t>г. Севастополь</t>
  </si>
  <si>
    <t>Еврейская АО</t>
  </si>
  <si>
    <t>Ненецкий  АО</t>
  </si>
  <si>
    <t>Ханты-Мансийский АО</t>
  </si>
  <si>
    <t>Чукотский АО</t>
  </si>
  <si>
    <t>Ямало-Ненецкий АО</t>
  </si>
  <si>
    <t>Федеральная территория "Сириус"</t>
  </si>
  <si>
    <t>Донецкая народная Республика</t>
  </si>
  <si>
    <t>Луганская народная Республика</t>
  </si>
  <si>
    <t>Запорожская область</t>
  </si>
  <si>
    <t xml:space="preserve">Херсонская область </t>
  </si>
  <si>
    <t>Республика Алтай</t>
  </si>
  <si>
    <t>АБХАЗИЯ</t>
  </si>
  <si>
    <t>АВСТРАЛИЯ</t>
  </si>
  <si>
    <t>АВСТРИЯ</t>
  </si>
  <si>
    <t>АЗЕРБАЙДЖАН</t>
  </si>
  <si>
    <t>АЛБАНИЯ</t>
  </si>
  <si>
    <t>АЛЖИР</t>
  </si>
  <si>
    <t>АМЕРИКАНСКОЕ САМОА</t>
  </si>
  <si>
    <t>АНГИЛЬЯ</t>
  </si>
  <si>
    <t>АНГОЛА</t>
  </si>
  <si>
    <t>АНДОРРА</t>
  </si>
  <si>
    <t>АНТАРКТИДА</t>
  </si>
  <si>
    <t>АНТИГУА И БАРБУДА</t>
  </si>
  <si>
    <t>АРГЕНТИНА</t>
  </si>
  <si>
    <t>АРМЕНИЯ</t>
  </si>
  <si>
    <t>АРУБА</t>
  </si>
  <si>
    <t>АФГАНИСТАН</t>
  </si>
  <si>
    <t>БАГАМЫ</t>
  </si>
  <si>
    <t>БАНГЛАДЕШ</t>
  </si>
  <si>
    <t>БАРБАДОС</t>
  </si>
  <si>
    <t>БАХРЕЙН</t>
  </si>
  <si>
    <t>БЕЛАРУСЬ</t>
  </si>
  <si>
    <t>БЕЛИЗ</t>
  </si>
  <si>
    <t>БЕЛЬГИЯ</t>
  </si>
  <si>
    <t>БЕНИН</t>
  </si>
  <si>
    <t>БЕРМУДЫ</t>
  </si>
  <si>
    <t>БОЛГАРИЯ</t>
  </si>
  <si>
    <t>БОЛИВИЯ, МНОГОНАЦИОНАЛЬНОЕ ГОСУДАРСТВО</t>
  </si>
  <si>
    <t>БОНЭЙР, СИНТ-ЭСТАТИУС И САБА</t>
  </si>
  <si>
    <t>БОСНИЯ И ГЕРЦЕГОВИНА</t>
  </si>
  <si>
    <t>БОТСВАНА</t>
  </si>
  <si>
    <t>БРАЗИЛИЯ</t>
  </si>
  <si>
    <t>БРИТАНСКАЯ ТЕРРИТОРИЯ В ИНДИЙСКОМ ОКЕАНЕ</t>
  </si>
  <si>
    <t>БРУНЕЙ-ДАРУССАЛАМ</t>
  </si>
  <si>
    <t>БУРКИНА-ФАСО</t>
  </si>
  <si>
    <t>БУРУНДИ</t>
  </si>
  <si>
    <t>БУТАН</t>
  </si>
  <si>
    <t>ВАНУАТУ</t>
  </si>
  <si>
    <t>ВЕНГРИЯ</t>
  </si>
  <si>
    <t>ВЕНЕСУЭЛА БОЛИВАРИАНСКАЯ РЕСПУБЛИКА</t>
  </si>
  <si>
    <t>ВИРГИНСКИЕ ОСТРОВА, БРИТАНСКИЕ</t>
  </si>
  <si>
    <t>ВИРГИНСКИЕ ОСТРОВА, США</t>
  </si>
  <si>
    <t>ВЬЕТНАМ</t>
  </si>
  <si>
    <t>ГАБОН</t>
  </si>
  <si>
    <t>ГАИТИ</t>
  </si>
  <si>
    <t>ГАЙАНА</t>
  </si>
  <si>
    <t>ГАМБИЯ</t>
  </si>
  <si>
    <t>ГАНА</t>
  </si>
  <si>
    <t>ГВАДЕЛУПА</t>
  </si>
  <si>
    <t>ГВАТЕМАЛА</t>
  </si>
  <si>
    <t>ГВИНЕЯ</t>
  </si>
  <si>
    <t>ГВИНЕЯ-БИСАУ</t>
  </si>
  <si>
    <t>ГЕРМАНИЯ</t>
  </si>
  <si>
    <t>ГЕРНСИ</t>
  </si>
  <si>
    <t>ГИБРАЛТАР</t>
  </si>
  <si>
    <t>ГОНДУРАС</t>
  </si>
  <si>
    <t>ГОНКОНГ</t>
  </si>
  <si>
    <t>ГРЕНАДА</t>
  </si>
  <si>
    <t>ГРЕНЛАНДИЯ</t>
  </si>
  <si>
    <t>ГРЕЦИЯ</t>
  </si>
  <si>
    <t>ГРУЗИЯ</t>
  </si>
  <si>
    <t>ГУАМ</t>
  </si>
  <si>
    <t>ДАНИЯ</t>
  </si>
  <si>
    <t>ДЖЕРСИ</t>
  </si>
  <si>
    <t>ДЖИБУТИ</t>
  </si>
  <si>
    <t>ДОМИНИКА</t>
  </si>
  <si>
    <t>ДОМИНИКАНСКАЯ РЕСПУБЛИКА</t>
  </si>
  <si>
    <t>ЕГИПЕТ</t>
  </si>
  <si>
    <t>ЗАМБИЯ</t>
  </si>
  <si>
    <t>ЗАПАДНАЯ САХАРА</t>
  </si>
  <si>
    <t>ЗИМБАБВЕ</t>
  </si>
  <si>
    <t>ИЗРАИЛЬ</t>
  </si>
  <si>
    <t>ИНДИЯ</t>
  </si>
  <si>
    <t>ИНДОНЕЗИЯ</t>
  </si>
  <si>
    <t>ИОРДАНИЯ</t>
  </si>
  <si>
    <t>ИРАК</t>
  </si>
  <si>
    <t>ИРАН, ИСЛАМСКАЯ РЕСПУБЛИКА</t>
  </si>
  <si>
    <t>ИРЛАНДИЯ</t>
  </si>
  <si>
    <t>ИСЛАНДИЯ</t>
  </si>
  <si>
    <t>ИСПАНИЯ</t>
  </si>
  <si>
    <t>ИТАЛИЯ</t>
  </si>
  <si>
    <t>ЙЕМЕН</t>
  </si>
  <si>
    <t>КАБО-ВЕРДЕ</t>
  </si>
  <si>
    <t>КАЗАХСТАН</t>
  </si>
  <si>
    <t>КАМБОДЖА</t>
  </si>
  <si>
    <t>КАМЕРУН</t>
  </si>
  <si>
    <t>КАНАДА</t>
  </si>
  <si>
    <t>КАТАР</t>
  </si>
  <si>
    <t>КЕНИЯ</t>
  </si>
  <si>
    <t>КИПР</t>
  </si>
  <si>
    <t>КИРГИЗИЯ</t>
  </si>
  <si>
    <t>КИРИБАТИ</t>
  </si>
  <si>
    <t>КИТАЙ</t>
  </si>
  <si>
    <t>КОКОСОВЫЕ (КИЛИНГ) ОСТРОВА</t>
  </si>
  <si>
    <t>КОЛУМБИЯ</t>
  </si>
  <si>
    <t>КОМОРЫ</t>
  </si>
  <si>
    <t>КОНГО</t>
  </si>
  <si>
    <t>КОНГО, ДЕМОКРАТИЧЕСКАЯ РЕСПУБЛИКА</t>
  </si>
  <si>
    <t>КОРЕЯ, НАРОДНО-ДЕМОКРАТИЧЕСКАЯ РЕСПУБЛИКА</t>
  </si>
  <si>
    <t>КОРЕЯ, РЕСПУБЛИКА</t>
  </si>
  <si>
    <t>КОСТА-РИКА</t>
  </si>
  <si>
    <t>КОТ Д’ИВУАР</t>
  </si>
  <si>
    <t>КУБА</t>
  </si>
  <si>
    <t>КУВЕЙТ</t>
  </si>
  <si>
    <t>КЮРАСАО</t>
  </si>
  <si>
    <t>ЛАОССКАЯ НАРОДНО-ДЕМОКРАТИЧЕСКАЯ РЕСПУБЛИКА</t>
  </si>
  <si>
    <t>ЛАТВИЯ</t>
  </si>
  <si>
    <t>ЛЕСОТО</t>
  </si>
  <si>
    <t>ЛИБЕРИЯ</t>
  </si>
  <si>
    <t>ЛИВАН</t>
  </si>
  <si>
    <t>ЛИВИЯ</t>
  </si>
  <si>
    <t>ЛИТВА</t>
  </si>
  <si>
    <t>ЛИХТЕНШТЕЙН</t>
  </si>
  <si>
    <t>ЛЮКСЕМБУРГ</t>
  </si>
  <si>
    <t>МАВРИКИЙ</t>
  </si>
  <si>
    <t>МАВРИТАНИЯ</t>
  </si>
  <si>
    <t>МАДАГАСКАР</t>
  </si>
  <si>
    <t>МАЙОТТА</t>
  </si>
  <si>
    <t>МАКАО</t>
  </si>
  <si>
    <t>МАЛАВИ</t>
  </si>
  <si>
    <t>МАЛАЙЗИЯ</t>
  </si>
  <si>
    <t>МАЛИ</t>
  </si>
  <si>
    <t>МАЛЫЕ ТИХООКЕАНСКИЕ ОТДАЛЕННЫЕ ОСТРОВА СОЕДИНЕННЫХ ШТАТОВ</t>
  </si>
  <si>
    <t>МАЛЬДИВЫ</t>
  </si>
  <si>
    <t>МАЛЬТА</t>
  </si>
  <si>
    <t>МАРОККО</t>
  </si>
  <si>
    <t>МАРТИНИКА</t>
  </si>
  <si>
    <t>МАРШАЛЛОВЫ ОСТРОВА</t>
  </si>
  <si>
    <t>МЕКСИКА</t>
  </si>
  <si>
    <t>МИКРОНЕЗИЯ, ФЕДЕРАТИВНЫЕ ШТАТЫ</t>
  </si>
  <si>
    <t>МОЗАМБИК</t>
  </si>
  <si>
    <t>МОЛДОВА, РЕСПУБЛИКА</t>
  </si>
  <si>
    <t>МОНАКО</t>
  </si>
  <si>
    <t>МОНГОЛИЯ</t>
  </si>
  <si>
    <t>МОНТСЕРРАТ</t>
  </si>
  <si>
    <t>МЬЯНМА</t>
  </si>
  <si>
    <t>НАМИБИЯ</t>
  </si>
  <si>
    <t>НАУРУ</t>
  </si>
  <si>
    <t>НЕПАЛ</t>
  </si>
  <si>
    <t>НИГЕР</t>
  </si>
  <si>
    <t>НИГЕРИЯ</t>
  </si>
  <si>
    <t>НИДЕРЛАНДЫ</t>
  </si>
  <si>
    <t>НИКАРАГУА</t>
  </si>
  <si>
    <t>НИУЭ</t>
  </si>
  <si>
    <t>НОВАЯ ЗЕЛАНДИЯ</t>
  </si>
  <si>
    <t>НОВАЯ КАЛЕДОНИЯ</t>
  </si>
  <si>
    <t>НОРВЕГИЯ</t>
  </si>
  <si>
    <t>ОБЪЕДИНЕННЫЕ АРАБСКИЕ ЭМИРАТЫ</t>
  </si>
  <si>
    <t>ОМАН</t>
  </si>
  <si>
    <t>ОСТРОВ БУВЕ</t>
  </si>
  <si>
    <t>ОСТРОВ МЭН</t>
  </si>
  <si>
    <t>ОСТРОВ НОРФОЛК</t>
  </si>
  <si>
    <t>ОСТРОВ РОЖДЕСТВА</t>
  </si>
  <si>
    <t>ОСТРОВ ХЕРД И ОСТРОВА МАКДОНАЛЬД</t>
  </si>
  <si>
    <t>ОСТРОВА КАЙМАН</t>
  </si>
  <si>
    <t>ОСТРОВА КУКА</t>
  </si>
  <si>
    <t>ОСТРОВА ТЕРКС И КАЙКОС</t>
  </si>
  <si>
    <t>ПАКИСТАН</t>
  </si>
  <si>
    <t>ПАЛАУ</t>
  </si>
  <si>
    <t>ПАЛЕСТИНА, ГОСУДАРСТВО</t>
  </si>
  <si>
    <t>ПАНАМА</t>
  </si>
  <si>
    <t>ПАПСКИЙ ПРЕСТОЛ (ГОСУДАРСТВО — ГОРОД ВАТИКАН)</t>
  </si>
  <si>
    <t>ПАПУА-НОВАЯ ГВИНЕЯ</t>
  </si>
  <si>
    <t>ПАРАГВАЙ</t>
  </si>
  <si>
    <t>ПЕРУ</t>
  </si>
  <si>
    <t>ПИТКЕРН</t>
  </si>
  <si>
    <t>ПОЛЬША</t>
  </si>
  <si>
    <t>ПОРТУГАЛИЯ</t>
  </si>
  <si>
    <t>ПУЭРТО-РИКО</t>
  </si>
  <si>
    <t>РЕСПУБЛИКА МАКЕДОНИЯ</t>
  </si>
  <si>
    <t>РЕЮНЬОН</t>
  </si>
  <si>
    <t>РОССИЯ</t>
  </si>
  <si>
    <t>РУАНДА</t>
  </si>
  <si>
    <t>РУМЫНИЯ</t>
  </si>
  <si>
    <t>САМОА</t>
  </si>
  <si>
    <t>САН-МАРИНО</t>
  </si>
  <si>
    <t>САН-ТОМЕ И ПРИНСИПИ</t>
  </si>
  <si>
    <t>САУДОВСКАЯ АРАВИЯ</t>
  </si>
  <si>
    <t>СВАЗИЛЕНД</t>
  </si>
  <si>
    <t>СВЯТАЯ ЕЛЕНА, ОСТРОВ ВОЗНЕСЕНИЯ, ТРИСТАН-ДА-КУНЬЯ</t>
  </si>
  <si>
    <t>СЕВЕРНЫЕ МАРИАНСКИЕ ОСТРОВА</t>
  </si>
  <si>
    <t>СЕЙШЕЛЫ</t>
  </si>
  <si>
    <t>СЕН-БАРТЕЛЕМИ</t>
  </si>
  <si>
    <t>СЕНЕГАЛ</t>
  </si>
  <si>
    <t>СЕН-МАРТЕН</t>
  </si>
  <si>
    <t>СЕН-МАРТЕН (нидерландская часть)</t>
  </si>
  <si>
    <t>СЕН-ПЬЕР И МИКЕЛОН</t>
  </si>
  <si>
    <t>СЕНТ-ВИНСЕНТ И ГРЕНАДИНЫ</t>
  </si>
  <si>
    <t>СЕНТ-КИТС И НЕВИС</t>
  </si>
  <si>
    <t>СЕНТ-ЛЮСИЯ</t>
  </si>
  <si>
    <t>СЕРБИЯ</t>
  </si>
  <si>
    <t>СИНГАПУР</t>
  </si>
  <si>
    <t>СИРИЙСКАЯ АРАБСКАЯ РЕСПУБЛИКА</t>
  </si>
  <si>
    <t>СЛОВАКИЯ</t>
  </si>
  <si>
    <t>СЛОВЕНИЯ</t>
  </si>
  <si>
    <t>СОЕДИНЕННОЕ КОРОЛЕВСТВО</t>
  </si>
  <si>
    <t>СОЕДИНЕННЫЕ ШТАТЫ</t>
  </si>
  <si>
    <t>СОЛОМОНОВЫ ОСТРОВА</t>
  </si>
  <si>
    <t>СОМАЛИ</t>
  </si>
  <si>
    <t>СУДАН</t>
  </si>
  <si>
    <t>СУРИНАМ</t>
  </si>
  <si>
    <t>СЬЕРРА-ЛЕОНЕ</t>
  </si>
  <si>
    <t>ТАДЖИКИСТАН</t>
  </si>
  <si>
    <t>ТАИЛАНД</t>
  </si>
  <si>
    <t>ТАЙВАНЬ (КИТАЙ)</t>
  </si>
  <si>
    <t>ТАНЗАНИЯ, ОБЪЕДИНЕННАЯ РЕСПУБЛИКА</t>
  </si>
  <si>
    <t>ТИМОР-ЛЕСТЕ</t>
  </si>
  <si>
    <t>ТОГО</t>
  </si>
  <si>
    <t>ТОКЕЛАУ</t>
  </si>
  <si>
    <t>ТОНГА</t>
  </si>
  <si>
    <t>ТРИНИДАД И ТОБАГО</t>
  </si>
  <si>
    <t>ТУВАЛУ</t>
  </si>
  <si>
    <t>ТУНИС</t>
  </si>
  <si>
    <t>ТУРКМЕНИЯ</t>
  </si>
  <si>
    <t>ТУРЦИЯ</t>
  </si>
  <si>
    <t>УГАНДА</t>
  </si>
  <si>
    <t>УЗБЕКИСТАН</t>
  </si>
  <si>
    <t>УКРАИНА</t>
  </si>
  <si>
    <t>УОЛЛИС И ФУТУНА</t>
  </si>
  <si>
    <t>УРУГВАЙ</t>
  </si>
  <si>
    <t>ФАРЕРСКИЕ ОСТРОВА</t>
  </si>
  <si>
    <t>ФИДЖИ</t>
  </si>
  <si>
    <t>ФИЛИППИНЫ</t>
  </si>
  <si>
    <t>ФИНЛЯНДИЯ</t>
  </si>
  <si>
    <t>ФОЛКЛЕНДСКИЕ ОСТРОВА (МАЛЬВИНСКИЕ)</t>
  </si>
  <si>
    <t>ФРАНЦИЯ</t>
  </si>
  <si>
    <t>ФРАНЦУЗСКАЯ ГВИАНА</t>
  </si>
  <si>
    <t>ФРАНЦУЗСКАЯ ПОЛИНЕЗИЯ</t>
  </si>
  <si>
    <t>ФРАНЦУЗСКИЕ ЮЖНЫЕ ТЕРРИТОРИИ</t>
  </si>
  <si>
    <t>ХОРВАТИЯ</t>
  </si>
  <si>
    <t>ЦЕНТРАЛЬНО-АФРИКАНСКАЯ РЕСПУБЛИКА</t>
  </si>
  <si>
    <t>ЧАД</t>
  </si>
  <si>
    <t>ЧЕРНОГОРИЯ</t>
  </si>
  <si>
    <t>ЧЕШСКАЯ РЕСПУБЛИКА</t>
  </si>
  <si>
    <t>ЧИЛИ</t>
  </si>
  <si>
    <t>ШВЕЙЦАРИЯ</t>
  </si>
  <si>
    <t>ШВЕЦИЯ</t>
  </si>
  <si>
    <t>ШПИЦБЕРГЕН И ЯН МАЙЕН</t>
  </si>
  <si>
    <t>ШРИ-ЛАНКА</t>
  </si>
  <si>
    <t>ЭКВАДОР</t>
  </si>
  <si>
    <t>ЭКВАТОРИАЛЬНАЯ ГВИНЕЯ</t>
  </si>
  <si>
    <t>ЭЛАНДСКИЕ ОСТРОВА</t>
  </si>
  <si>
    <t>ЭЛЬ-САЛЬВАДОР</t>
  </si>
  <si>
    <t>ЭРИТРЕЯ</t>
  </si>
  <si>
    <t>ЭСТОНИЯ</t>
  </si>
  <si>
    <t>ЭФИОПИЯ</t>
  </si>
  <si>
    <t>ЮЖНАЯ АФРИКА</t>
  </si>
  <si>
    <t>ЮЖНАЯ ДЖОРДЖИЯ И ЮЖНЫЕ САНДВИЧЕВЫ ОСТРОВА</t>
  </si>
  <si>
    <t>ЮЖНАЯ ОСЕТИЯ</t>
  </si>
  <si>
    <t>ЮЖНЫЙ СУДАН</t>
  </si>
  <si>
    <t>ЯМАЙКА</t>
  </si>
  <si>
    <t>ЯПОНИЯ</t>
  </si>
  <si>
    <r>
      <t xml:space="preserve">Класс </t>
    </r>
    <r>
      <rPr>
        <b/>
        <sz val="12"/>
        <color theme="1"/>
        <rFont val="Times New Roman"/>
        <family val="1"/>
        <charset val="204"/>
      </rPr>
      <t>обучения</t>
    </r>
  </si>
  <si>
    <t>Кемеровская область - Кузбасс</t>
  </si>
  <si>
    <t>РФ</t>
  </si>
  <si>
    <t>Другое</t>
  </si>
  <si>
    <r>
      <t xml:space="preserve">Класс/
возрастная группа </t>
    </r>
    <r>
      <rPr>
        <b/>
        <sz val="12"/>
        <color theme="1"/>
        <rFont val="Times New Roman"/>
        <family val="1"/>
        <charset val="204"/>
      </rPr>
      <t>участия</t>
    </r>
  </si>
  <si>
    <t>Статус участника (победитель/
призер/
участник)</t>
  </si>
  <si>
    <t>Технология: ТТиТТ</t>
  </si>
  <si>
    <t>Технология: КДДиТ</t>
  </si>
  <si>
    <t>Технология: Информационная безопасность</t>
  </si>
  <si>
    <t>Технология: Робототехника</t>
  </si>
  <si>
    <t>Муниципалитет (округ/район), город</t>
  </si>
  <si>
    <r>
      <t xml:space="preserve">Является победителем/ призером </t>
    </r>
    <r>
      <rPr>
        <b/>
        <sz val="12"/>
        <color theme="1"/>
        <rFont val="Times New Roman"/>
        <family val="1"/>
        <charset val="204"/>
      </rPr>
      <t xml:space="preserve">регионального </t>
    </r>
    <r>
      <rPr>
        <sz val="12"/>
        <color theme="1"/>
        <rFont val="Times New Roman"/>
        <family val="1"/>
        <charset val="204"/>
      </rPr>
      <t xml:space="preserve">этапа ВсОШ </t>
    </r>
    <r>
      <rPr>
        <b/>
        <sz val="12"/>
        <color theme="1"/>
        <rFont val="Times New Roman"/>
        <family val="1"/>
        <charset val="204"/>
      </rPr>
      <t>2022/23 уч.г.</t>
    </r>
  </si>
  <si>
    <t>7-8</t>
  </si>
  <si>
    <t>Результаты проведения муниципального этапа всероссийской олимпиады школьников 2023/24 уч.г.</t>
  </si>
  <si>
    <t>Сямженский МО</t>
  </si>
  <si>
    <t>Фатиева</t>
  </si>
  <si>
    <t>Виктория</t>
  </si>
  <si>
    <t>ж</t>
  </si>
  <si>
    <t xml:space="preserve">Николаевна </t>
  </si>
  <si>
    <t>Муниципальное 
автономное 
общеобразовательное 
учреждение 
Сямженского 
муниципального округа
 "Сямженская СШ"</t>
  </si>
  <si>
    <t>победитель.</t>
  </si>
  <si>
    <t>Лузанова</t>
  </si>
  <si>
    <t>Анастасия Ивановна</t>
  </si>
  <si>
    <t>Попова</t>
  </si>
  <si>
    <t>Александра</t>
  </si>
  <si>
    <t>Валерьевна</t>
  </si>
  <si>
    <t>06.08..2010</t>
  </si>
  <si>
    <t>Коровкина</t>
  </si>
  <si>
    <t>Полина</t>
  </si>
  <si>
    <t>Андреевна</t>
  </si>
  <si>
    <t>Панова</t>
  </si>
  <si>
    <t>Дарья</t>
  </si>
  <si>
    <t>Сергеевна</t>
  </si>
  <si>
    <t>Сайкина</t>
  </si>
  <si>
    <t>Евгения</t>
  </si>
  <si>
    <t>Муниципальное 
бюджетное
общеобразовательное 
учреждение 
Сямженского 
муниципального округа
 "Коробицынская  ОШ"</t>
  </si>
  <si>
    <t>Яворивский</t>
  </si>
  <si>
    <t>Никита</t>
  </si>
  <si>
    <t>Михайлович</t>
  </si>
  <si>
    <t>м</t>
  </si>
  <si>
    <t>Семенкова</t>
  </si>
  <si>
    <t>Наталия</t>
  </si>
  <si>
    <t>Вячеславона</t>
  </si>
  <si>
    <t>Стукова</t>
  </si>
  <si>
    <t>Алиса</t>
  </si>
  <si>
    <t>Алексеевна</t>
  </si>
  <si>
    <t>Каштанова</t>
  </si>
  <si>
    <t xml:space="preserve">Алена </t>
  </si>
  <si>
    <t>Дмитриевна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</si>
</sst>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333333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2" borderId="0" xfId="0" applyFill="1"/>
    <xf numFmtId="49" fontId="0" fillId="2" borderId="0" xfId="0" applyNumberFormat="1" applyFill="1"/>
    <xf numFmtId="49" fontId="0" fillId="0" borderId="0" xfId="0" applyNumberFormat="1"/>
    <xf numFmtId="0" fontId="1" fillId="0" borderId="0" xfId="0" applyFont="1" applyAlignment="1">
      <alignment horizontal="left" vertical="center" indent="2"/>
    </xf>
    <xf numFmtId="0" fontId="3" fillId="3" borderId="1" xfId="0" applyFont="1" applyFill="1" applyBorder="1" applyAlignment="1">
      <alignment vertical="top" wrapText="1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5" xfId="0" applyFont="1" applyBorder="1" applyAlignment="1">
      <alignment horizontal="center" vertical="center" wrapText="1"/>
    </xf>
    <xf numFmtId="0" fontId="0" fillId="0" borderId="0" xfId="0" applyBorder="1"/>
    <xf numFmtId="0" fontId="0" fillId="0" borderId="4" xfId="0" applyBorder="1"/>
    <xf numFmtId="49" fontId="5" fillId="0" borderId="0" xfId="0" applyNumberFormat="1" applyFont="1"/>
    <xf numFmtId="14" fontId="0" fillId="0" borderId="1" xfId="0" applyNumberFormat="1" applyBorder="1"/>
    <xf numFmtId="0" fontId="0" fillId="0" borderId="1" xfId="0" applyBorder="1" applyAlignment="1">
      <alignment wrapText="1"/>
    </xf>
    <xf numFmtId="0" fontId="2" fillId="0" borderId="0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4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15"/>
  <sheetViews>
    <sheetView tabSelected="1" topLeftCell="B6" workbookViewId="0">
      <selection activeCell="B8" sqref="B8"/>
    </sheetView>
  </sheetViews>
  <sheetFormatPr defaultRowHeight="15"/>
  <cols>
    <col min="1" max="1" width="32.7109375" style="1" customWidth="1"/>
    <col min="2" max="2" width="12" style="1" customWidth="1"/>
    <col min="3" max="3" width="9.140625" style="1"/>
    <col min="4" max="4" width="13.140625" style="1" customWidth="1"/>
    <col min="5" max="5" width="9.140625" style="1"/>
    <col min="6" max="6" width="11.28515625" style="1" customWidth="1"/>
    <col min="7" max="7" width="14.140625" style="1" customWidth="1"/>
    <col min="8" max="8" width="16.28515625" style="1" customWidth="1"/>
    <col min="9" max="9" width="22" style="1" customWidth="1"/>
    <col min="10" max="10" width="12.85546875" style="1" customWidth="1"/>
    <col min="11" max="11" width="10.42578125" style="1" customWidth="1"/>
    <col min="12" max="12" width="11" style="1" customWidth="1"/>
    <col min="13" max="13" width="14.140625" style="1" customWidth="1"/>
    <col min="14" max="14" width="19.42578125" style="1" customWidth="1"/>
  </cols>
  <sheetData>
    <row r="1" spans="1:17" ht="15.75">
      <c r="A1" s="18" t="s">
        <v>402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</row>
    <row r="2" spans="1:17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</row>
    <row r="3" spans="1:17" ht="15.75">
      <c r="A3" s="14"/>
      <c r="B3" s="19" t="s">
        <v>0</v>
      </c>
      <c r="C3" s="19"/>
      <c r="D3" s="19"/>
      <c r="E3" s="20" t="s">
        <v>35</v>
      </c>
      <c r="F3" s="20"/>
      <c r="G3" s="20"/>
      <c r="H3" s="20"/>
      <c r="I3" s="20"/>
      <c r="J3" s="20"/>
      <c r="K3" s="20"/>
      <c r="L3" s="20"/>
      <c r="M3" s="20"/>
      <c r="N3" s="20"/>
    </row>
    <row r="4" spans="1:17" ht="95.25" customHeight="1">
      <c r="A4" s="11" t="s">
        <v>399</v>
      </c>
      <c r="B4" s="12" t="s">
        <v>1</v>
      </c>
      <c r="C4" s="12" t="s">
        <v>2</v>
      </c>
      <c r="D4" s="12" t="s">
        <v>3</v>
      </c>
      <c r="E4" s="12" t="s">
        <v>4</v>
      </c>
      <c r="F4" s="12" t="s">
        <v>5</v>
      </c>
      <c r="G4" s="12" t="s">
        <v>6</v>
      </c>
      <c r="H4" s="12" t="s">
        <v>7</v>
      </c>
      <c r="I4" s="12" t="s">
        <v>8</v>
      </c>
      <c r="J4" s="12" t="s">
        <v>393</v>
      </c>
      <c r="K4" s="12" t="s">
        <v>389</v>
      </c>
      <c r="L4" s="12" t="s">
        <v>12</v>
      </c>
      <c r="M4" s="12" t="s">
        <v>394</v>
      </c>
      <c r="N4" s="12" t="s">
        <v>400</v>
      </c>
    </row>
    <row r="5" spans="1:17" ht="135">
      <c r="A5" s="1" t="s">
        <v>403</v>
      </c>
      <c r="B5" s="1" t="s">
        <v>404</v>
      </c>
      <c r="C5" s="1" t="s">
        <v>405</v>
      </c>
      <c r="D5" s="1" t="s">
        <v>407</v>
      </c>
      <c r="E5" s="1" t="s">
        <v>406</v>
      </c>
      <c r="F5" s="16">
        <v>40166</v>
      </c>
      <c r="G5" s="1" t="s">
        <v>391</v>
      </c>
      <c r="H5" s="1" t="s">
        <v>18</v>
      </c>
      <c r="I5" s="17" t="s">
        <v>408</v>
      </c>
      <c r="J5" s="1">
        <v>7</v>
      </c>
      <c r="K5" s="1">
        <v>7</v>
      </c>
      <c r="L5" s="1">
        <v>39</v>
      </c>
      <c r="M5" s="1" t="s">
        <v>409</v>
      </c>
      <c r="N5" s="1" t="s">
        <v>18</v>
      </c>
      <c r="Q5" s="15">
        <v>7</v>
      </c>
    </row>
    <row r="6" spans="1:17" ht="135">
      <c r="A6" s="1" t="s">
        <v>403</v>
      </c>
      <c r="B6" s="1" t="s">
        <v>410</v>
      </c>
      <c r="C6" s="1" t="s">
        <v>411</v>
      </c>
      <c r="E6" s="1" t="s">
        <v>406</v>
      </c>
      <c r="F6" s="16">
        <v>40306</v>
      </c>
      <c r="G6" s="1" t="s">
        <v>391</v>
      </c>
      <c r="H6" s="1" t="s">
        <v>18</v>
      </c>
      <c r="I6" s="17" t="s">
        <v>408</v>
      </c>
      <c r="J6" s="1">
        <v>7</v>
      </c>
      <c r="K6" s="1">
        <v>7</v>
      </c>
      <c r="L6" s="1">
        <v>34</v>
      </c>
      <c r="M6" s="1" t="s">
        <v>25</v>
      </c>
      <c r="N6" s="1" t="s">
        <v>18</v>
      </c>
      <c r="Q6" s="15">
        <v>8</v>
      </c>
    </row>
    <row r="7" spans="1:17" ht="135">
      <c r="A7" s="1" t="s">
        <v>403</v>
      </c>
      <c r="B7" s="1" t="s">
        <v>412</v>
      </c>
      <c r="C7" s="1" t="s">
        <v>413</v>
      </c>
      <c r="D7" s="1" t="s">
        <v>414</v>
      </c>
      <c r="E7" s="1" t="s">
        <v>406</v>
      </c>
      <c r="F7" s="1" t="s">
        <v>415</v>
      </c>
      <c r="G7" s="1" t="s">
        <v>391</v>
      </c>
      <c r="H7" s="1" t="s">
        <v>18</v>
      </c>
      <c r="I7" s="17" t="s">
        <v>408</v>
      </c>
      <c r="J7" s="1">
        <v>7</v>
      </c>
      <c r="K7" s="1">
        <v>7</v>
      </c>
      <c r="L7" s="1">
        <v>33</v>
      </c>
      <c r="M7" s="1" t="s">
        <v>25</v>
      </c>
      <c r="N7" s="1" t="s">
        <v>18</v>
      </c>
      <c r="Q7" s="15">
        <v>9</v>
      </c>
    </row>
    <row r="8" spans="1:17" ht="135">
      <c r="A8" s="1" t="s">
        <v>403</v>
      </c>
      <c r="B8" s="1" t="s">
        <v>416</v>
      </c>
      <c r="C8" s="1" t="s">
        <v>417</v>
      </c>
      <c r="D8" s="1" t="s">
        <v>418</v>
      </c>
      <c r="E8" s="1" t="s">
        <v>406</v>
      </c>
      <c r="F8" s="16">
        <v>39966</v>
      </c>
      <c r="G8" s="1" t="s">
        <v>391</v>
      </c>
      <c r="H8" s="1" t="s">
        <v>18</v>
      </c>
      <c r="I8" s="17" t="s">
        <v>408</v>
      </c>
      <c r="J8" s="1">
        <v>8</v>
      </c>
      <c r="K8" s="1">
        <v>8</v>
      </c>
      <c r="L8" s="1">
        <v>27</v>
      </c>
      <c r="M8" s="1" t="s">
        <v>409</v>
      </c>
      <c r="N8" s="1" t="s">
        <v>18</v>
      </c>
      <c r="Q8" s="15">
        <v>10</v>
      </c>
    </row>
    <row r="9" spans="1:17" ht="135">
      <c r="A9" s="1" t="s">
        <v>403</v>
      </c>
      <c r="B9" s="1" t="s">
        <v>419</v>
      </c>
      <c r="C9" s="1" t="s">
        <v>420</v>
      </c>
      <c r="D9" s="1" t="s">
        <v>421</v>
      </c>
      <c r="E9" s="1" t="s">
        <v>406</v>
      </c>
      <c r="F9" s="16">
        <v>39764</v>
      </c>
      <c r="G9" s="1" t="s">
        <v>391</v>
      </c>
      <c r="H9" s="1" t="s">
        <v>18</v>
      </c>
      <c r="I9" s="17" t="s">
        <v>408</v>
      </c>
      <c r="J9" s="1">
        <v>8</v>
      </c>
      <c r="K9" s="1">
        <v>8</v>
      </c>
      <c r="L9" s="1">
        <v>16</v>
      </c>
      <c r="M9" s="1" t="s">
        <v>23</v>
      </c>
      <c r="N9" s="1" t="s">
        <v>18</v>
      </c>
      <c r="Q9" s="15">
        <v>11</v>
      </c>
    </row>
    <row r="10" spans="1:17" ht="150">
      <c r="A10" s="1" t="s">
        <v>403</v>
      </c>
      <c r="B10" s="1" t="s">
        <v>422</v>
      </c>
      <c r="C10" s="1" t="s">
        <v>423</v>
      </c>
      <c r="D10" s="1" t="s">
        <v>421</v>
      </c>
      <c r="E10" s="1" t="s">
        <v>406</v>
      </c>
      <c r="F10" s="16">
        <v>39827</v>
      </c>
      <c r="G10" s="1" t="s">
        <v>391</v>
      </c>
      <c r="H10" s="1" t="s">
        <v>18</v>
      </c>
      <c r="I10" s="17" t="s">
        <v>424</v>
      </c>
      <c r="J10" s="1">
        <v>8</v>
      </c>
      <c r="K10" s="1">
        <v>8</v>
      </c>
      <c r="L10" s="1">
        <v>8</v>
      </c>
      <c r="M10" s="1" t="s">
        <v>23</v>
      </c>
      <c r="N10" s="1" t="s">
        <v>18</v>
      </c>
      <c r="Q10" s="15" t="s">
        <v>401</v>
      </c>
    </row>
    <row r="11" spans="1:17" ht="135">
      <c r="A11" s="1" t="s">
        <v>403</v>
      </c>
      <c r="B11" s="1" t="s">
        <v>435</v>
      </c>
      <c r="C11" s="1" t="s">
        <v>436</v>
      </c>
      <c r="D11" s="1" t="s">
        <v>437</v>
      </c>
      <c r="E11" s="1" t="s">
        <v>406</v>
      </c>
      <c r="F11" s="16">
        <v>39841</v>
      </c>
      <c r="G11" s="1" t="s">
        <v>391</v>
      </c>
      <c r="H11" s="1" t="s">
        <v>18</v>
      </c>
      <c r="I11" s="17" t="s">
        <v>408</v>
      </c>
      <c r="J11" s="1">
        <v>8</v>
      </c>
      <c r="K11" s="1">
        <v>8</v>
      </c>
      <c r="L11" s="1">
        <v>20</v>
      </c>
      <c r="M11" s="1" t="s">
        <v>23</v>
      </c>
      <c r="N11" s="1" t="s">
        <v>18</v>
      </c>
      <c r="Q11" s="15"/>
    </row>
    <row r="12" spans="1:17" ht="135">
      <c r="A12" s="1" t="s">
        <v>403</v>
      </c>
      <c r="B12" s="1" t="s">
        <v>425</v>
      </c>
      <c r="C12" s="1" t="s">
        <v>426</v>
      </c>
      <c r="D12" s="1" t="s">
        <v>427</v>
      </c>
      <c r="E12" s="1" t="s">
        <v>428</v>
      </c>
      <c r="F12" s="16">
        <v>39078</v>
      </c>
      <c r="G12" s="1" t="s">
        <v>391</v>
      </c>
      <c r="H12" s="1" t="s">
        <v>18</v>
      </c>
      <c r="I12" s="17" t="s">
        <v>408</v>
      </c>
      <c r="J12" s="1">
        <v>10</v>
      </c>
      <c r="K12" s="1">
        <v>10</v>
      </c>
      <c r="L12" s="1">
        <v>19</v>
      </c>
      <c r="M12" s="1" t="s">
        <v>23</v>
      </c>
      <c r="N12" s="1" t="s">
        <v>18</v>
      </c>
      <c r="Q12" s="15" t="s">
        <v>20</v>
      </c>
    </row>
    <row r="13" spans="1:17" ht="135">
      <c r="A13" s="1" t="s">
        <v>403</v>
      </c>
      <c r="B13" s="1" t="s">
        <v>429</v>
      </c>
      <c r="C13" s="1" t="s">
        <v>430</v>
      </c>
      <c r="D13" s="1" t="s">
        <v>431</v>
      </c>
      <c r="E13" s="1" t="s">
        <v>406</v>
      </c>
      <c r="F13" s="16">
        <v>39209</v>
      </c>
      <c r="G13" s="1" t="s">
        <v>391</v>
      </c>
      <c r="H13" s="1" t="s">
        <v>18</v>
      </c>
      <c r="I13" s="17" t="s">
        <v>408</v>
      </c>
      <c r="J13" s="1">
        <v>10</v>
      </c>
      <c r="K13" s="1">
        <v>10</v>
      </c>
      <c r="L13" s="1">
        <v>12</v>
      </c>
      <c r="M13" s="1" t="s">
        <v>23</v>
      </c>
      <c r="N13" s="1" t="s">
        <v>18</v>
      </c>
      <c r="Q13" s="15" t="s">
        <v>21</v>
      </c>
    </row>
    <row r="14" spans="1:17" ht="135">
      <c r="A14" s="1" t="s">
        <v>403</v>
      </c>
      <c r="B14" s="1" t="s">
        <v>432</v>
      </c>
      <c r="C14" s="1" t="s">
        <v>433</v>
      </c>
      <c r="D14" s="1" t="s">
        <v>434</v>
      </c>
      <c r="E14" s="1" t="s">
        <v>406</v>
      </c>
      <c r="F14" s="16">
        <v>39098</v>
      </c>
      <c r="G14" s="1" t="s">
        <v>391</v>
      </c>
      <c r="H14" s="1" t="s">
        <v>18</v>
      </c>
      <c r="I14" s="17" t="s">
        <v>408</v>
      </c>
      <c r="J14" s="1">
        <v>11</v>
      </c>
      <c r="K14" s="1">
        <v>11</v>
      </c>
      <c r="L14" s="1">
        <v>58</v>
      </c>
      <c r="M14" s="1" t="s">
        <v>409</v>
      </c>
      <c r="N14" s="1" t="s">
        <v>18</v>
      </c>
      <c r="Q14" s="5"/>
    </row>
    <row r="15" spans="1:17">
      <c r="Q15" s="5"/>
    </row>
  </sheetData>
  <mergeCells count="3">
    <mergeCell ref="A1:N1"/>
    <mergeCell ref="B3:D3"/>
    <mergeCell ref="E3:N3"/>
  </mergeCells>
  <dataValidations count="1">
    <dataValidation type="list" allowBlank="1" showInputMessage="1" showErrorMessage="1" sqref="J1:J1048576">
      <formula1>$Q$5:$Q$13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рабочий!$D$2:$D$3</xm:f>
          </x14:formula1>
          <xm:sqref>E5:E4569</xm:sqref>
        </x14:dataValidation>
        <x14:dataValidation type="list" allowBlank="1" showInputMessage="1" showErrorMessage="1">
          <x14:formula1>
            <xm:f>рабочий!$D$6:$D$7</xm:f>
          </x14:formula1>
          <xm:sqref>G5:G4569</xm:sqref>
        </x14:dataValidation>
        <x14:dataValidation type="list" allowBlank="1" showInputMessage="1" showErrorMessage="1">
          <x14:formula1>
            <xm:f>рабочий!$G$2:$G$3</xm:f>
          </x14:formula1>
          <xm:sqref>H5:H4569</xm:sqref>
        </x14:dataValidation>
        <x14:dataValidation type="list" allowBlank="1" showInputMessage="1" showErrorMessage="1">
          <x14:formula1>
            <xm:f>рабочий!$I$2:$I$10</xm:f>
          </x14:formula1>
          <xm:sqref>K5:K4569</xm:sqref>
        </x14:dataValidation>
        <x14:dataValidation type="list" allowBlank="1" showInputMessage="1" showErrorMessage="1">
          <x14:formula1>
            <xm:f>рабочий!$K$2:$K$4</xm:f>
          </x14:formula1>
          <xm:sqref>M5:M4569</xm:sqref>
        </x14:dataValidation>
        <x14:dataValidation type="list" allowBlank="1" showInputMessage="1" showErrorMessage="1">
          <x14:formula1>
            <xm:f>рабочий!$M$2:$M$3</xm:f>
          </x14:formula1>
          <xm:sqref>N5:N4569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W251"/>
  <sheetViews>
    <sheetView topLeftCell="I17" workbookViewId="0">
      <selection activeCell="R21" sqref="R21"/>
    </sheetView>
  </sheetViews>
  <sheetFormatPr defaultRowHeight="15"/>
  <cols>
    <col min="18" max="18" width="21.140625" customWidth="1"/>
    <col min="20" max="20" width="38.85546875" customWidth="1"/>
  </cols>
  <sheetData>
    <row r="1" spans="1:23" ht="48" customHeight="1" thickBot="1">
      <c r="A1" s="1" t="s">
        <v>1</v>
      </c>
      <c r="B1" s="1" t="s">
        <v>2</v>
      </c>
      <c r="C1" s="1" t="s">
        <v>3</v>
      </c>
      <c r="D1" s="2" t="s">
        <v>4</v>
      </c>
      <c r="E1" s="1" t="s">
        <v>5</v>
      </c>
      <c r="F1" s="1" t="s">
        <v>6</v>
      </c>
      <c r="G1" s="2" t="s">
        <v>7</v>
      </c>
      <c r="H1" s="1" t="s">
        <v>8</v>
      </c>
      <c r="I1" s="2" t="s">
        <v>9</v>
      </c>
      <c r="J1" s="2" t="s">
        <v>10</v>
      </c>
      <c r="K1" s="2" t="s">
        <v>11</v>
      </c>
      <c r="L1" s="1" t="s">
        <v>12</v>
      </c>
      <c r="M1" s="2" t="s">
        <v>13</v>
      </c>
      <c r="N1" s="1" t="s">
        <v>14</v>
      </c>
      <c r="O1" s="1"/>
      <c r="P1" s="1"/>
      <c r="R1" s="7" t="s">
        <v>26</v>
      </c>
      <c r="T1" s="8" t="s">
        <v>49</v>
      </c>
      <c r="W1" s="6" t="s">
        <v>138</v>
      </c>
    </row>
    <row r="2" spans="1:23" ht="48" customHeight="1" thickBot="1">
      <c r="D2" s="3" t="s">
        <v>15</v>
      </c>
      <c r="G2" s="3" t="s">
        <v>17</v>
      </c>
      <c r="I2" s="3">
        <v>4</v>
      </c>
      <c r="J2" s="4">
        <v>9</v>
      </c>
      <c r="K2" s="3" t="s">
        <v>24</v>
      </c>
      <c r="M2" s="3" t="s">
        <v>24</v>
      </c>
      <c r="R2" s="7" t="s">
        <v>27</v>
      </c>
      <c r="T2" s="9" t="s">
        <v>137</v>
      </c>
      <c r="W2" s="6" t="s">
        <v>139</v>
      </c>
    </row>
    <row r="3" spans="1:23" ht="63.75" customHeight="1" thickBot="1">
      <c r="D3" t="s">
        <v>16</v>
      </c>
      <c r="G3" t="s">
        <v>18</v>
      </c>
      <c r="I3">
        <v>5</v>
      </c>
      <c r="J3" s="5">
        <v>10</v>
      </c>
      <c r="K3" t="s">
        <v>25</v>
      </c>
      <c r="M3" t="s">
        <v>22</v>
      </c>
      <c r="R3" s="7" t="s">
        <v>28</v>
      </c>
      <c r="T3" s="9" t="s">
        <v>50</v>
      </c>
      <c r="W3" s="6" t="s">
        <v>140</v>
      </c>
    </row>
    <row r="4" spans="1:23" ht="48" customHeight="1" thickBot="1">
      <c r="I4">
        <v>6</v>
      </c>
      <c r="J4" s="5">
        <v>11</v>
      </c>
      <c r="K4" t="s">
        <v>23</v>
      </c>
      <c r="M4" t="s">
        <v>18</v>
      </c>
      <c r="R4" s="7" t="s">
        <v>29</v>
      </c>
      <c r="T4" s="9" t="s">
        <v>51</v>
      </c>
      <c r="W4" s="6" t="s">
        <v>141</v>
      </c>
    </row>
    <row r="5" spans="1:23" ht="63.75" customHeight="1" thickBot="1">
      <c r="I5">
        <v>7</v>
      </c>
      <c r="J5" s="5" t="s">
        <v>19</v>
      </c>
      <c r="R5" s="7" t="s">
        <v>30</v>
      </c>
      <c r="T5" s="9" t="s">
        <v>52</v>
      </c>
      <c r="W5" s="6" t="s">
        <v>142</v>
      </c>
    </row>
    <row r="6" spans="1:23" ht="63.75" customHeight="1" thickBot="1">
      <c r="D6" t="s">
        <v>391</v>
      </c>
      <c r="I6">
        <v>8</v>
      </c>
      <c r="J6" s="5" t="s">
        <v>20</v>
      </c>
      <c r="R6" s="7" t="s">
        <v>48</v>
      </c>
      <c r="T6" s="9" t="s">
        <v>53</v>
      </c>
      <c r="W6" s="6" t="s">
        <v>143</v>
      </c>
    </row>
    <row r="7" spans="1:23" ht="95.25" customHeight="1" thickBot="1">
      <c r="D7" t="s">
        <v>392</v>
      </c>
      <c r="I7">
        <v>9</v>
      </c>
      <c r="J7" s="5" t="s">
        <v>21</v>
      </c>
      <c r="R7" s="7" t="s">
        <v>31</v>
      </c>
      <c r="T7" s="9" t="s">
        <v>54</v>
      </c>
      <c r="W7" s="6" t="s">
        <v>144</v>
      </c>
    </row>
    <row r="8" spans="1:23" ht="63.75" customHeight="1" thickBot="1">
      <c r="I8">
        <v>10</v>
      </c>
      <c r="J8" s="5"/>
      <c r="R8" s="7" t="s">
        <v>32</v>
      </c>
      <c r="T8" s="9" t="s">
        <v>55</v>
      </c>
      <c r="W8" s="6" t="s">
        <v>145</v>
      </c>
    </row>
    <row r="9" spans="1:23" ht="95.25" customHeight="1" thickBot="1">
      <c r="I9">
        <v>11</v>
      </c>
      <c r="J9" s="5"/>
      <c r="R9" s="7" t="s">
        <v>33</v>
      </c>
      <c r="T9" s="9" t="s">
        <v>56</v>
      </c>
      <c r="W9" s="6" t="s">
        <v>146</v>
      </c>
    </row>
    <row r="10" spans="1:23" ht="48" customHeight="1" thickBot="1">
      <c r="I10">
        <v>12</v>
      </c>
      <c r="J10" s="5"/>
      <c r="R10" s="7" t="s">
        <v>34</v>
      </c>
      <c r="T10" s="9" t="s">
        <v>57</v>
      </c>
      <c r="W10" s="6" t="s">
        <v>147</v>
      </c>
    </row>
    <row r="11" spans="1:23" ht="48" customHeight="1" thickBot="1">
      <c r="R11" s="7" t="s">
        <v>35</v>
      </c>
      <c r="T11" s="9" t="s">
        <v>58</v>
      </c>
      <c r="W11" s="6" t="s">
        <v>148</v>
      </c>
    </row>
    <row r="12" spans="1:23" ht="48" customHeight="1" thickBot="1">
      <c r="R12" s="7" t="s">
        <v>36</v>
      </c>
      <c r="T12" s="9" t="s">
        <v>59</v>
      </c>
      <c r="W12" s="6" t="s">
        <v>149</v>
      </c>
    </row>
    <row r="13" spans="1:23" ht="63.75" customHeight="1" thickBot="1">
      <c r="R13" s="7" t="s">
        <v>37</v>
      </c>
      <c r="T13" s="9" t="s">
        <v>60</v>
      </c>
      <c r="W13" s="6" t="s">
        <v>150</v>
      </c>
    </row>
    <row r="14" spans="1:23" ht="63.75" customHeight="1" thickBot="1">
      <c r="R14" s="7" t="s">
        <v>38</v>
      </c>
      <c r="T14" s="9" t="s">
        <v>61</v>
      </c>
      <c r="W14" s="6" t="s">
        <v>151</v>
      </c>
    </row>
    <row r="15" spans="1:23" ht="79.5" customHeight="1" thickBot="1">
      <c r="R15" s="7" t="s">
        <v>39</v>
      </c>
      <c r="T15" s="9" t="s">
        <v>62</v>
      </c>
      <c r="W15" s="6" t="s">
        <v>152</v>
      </c>
    </row>
    <row r="16" spans="1:23" ht="111" customHeight="1" thickBot="1">
      <c r="R16" s="7" t="s">
        <v>40</v>
      </c>
      <c r="T16" s="9" t="s">
        <v>63</v>
      </c>
      <c r="W16" s="6" t="s">
        <v>153</v>
      </c>
    </row>
    <row r="17" spans="18:23" ht="63.75" customHeight="1" thickBot="1">
      <c r="R17" s="7" t="s">
        <v>41</v>
      </c>
      <c r="T17" s="9" t="s">
        <v>64</v>
      </c>
      <c r="W17" s="6" t="s">
        <v>154</v>
      </c>
    </row>
    <row r="18" spans="18:23" ht="48" customHeight="1" thickBot="1">
      <c r="R18" s="7" t="s">
        <v>395</v>
      </c>
      <c r="T18" s="9" t="s">
        <v>65</v>
      </c>
      <c r="W18" s="6" t="s">
        <v>155</v>
      </c>
    </row>
    <row r="19" spans="18:23" ht="63.75" customHeight="1" thickBot="1">
      <c r="R19" s="7" t="s">
        <v>396</v>
      </c>
      <c r="T19" s="9" t="s">
        <v>66</v>
      </c>
      <c r="W19" s="6" t="s">
        <v>156</v>
      </c>
    </row>
    <row r="20" spans="18:23" ht="48" customHeight="1" thickBot="1">
      <c r="R20" s="7" t="s">
        <v>397</v>
      </c>
      <c r="T20" s="9" t="s">
        <v>67</v>
      </c>
      <c r="W20" s="6" t="s">
        <v>157</v>
      </c>
    </row>
    <row r="21" spans="18:23" ht="63.75" customHeight="1" thickBot="1">
      <c r="R21" s="7" t="s">
        <v>398</v>
      </c>
      <c r="T21" s="9" t="s">
        <v>68</v>
      </c>
      <c r="W21" s="6" t="s">
        <v>158</v>
      </c>
    </row>
    <row r="22" spans="18:23" ht="63.75" customHeight="1" thickBot="1">
      <c r="R22" s="7" t="s">
        <v>42</v>
      </c>
      <c r="T22" s="9" t="s">
        <v>69</v>
      </c>
      <c r="W22" s="6" t="s">
        <v>159</v>
      </c>
    </row>
    <row r="23" spans="18:23" ht="32.25" customHeight="1" thickBot="1">
      <c r="R23" s="7" t="s">
        <v>43</v>
      </c>
      <c r="T23" s="9" t="s">
        <v>70</v>
      </c>
      <c r="W23" s="6" t="s">
        <v>160</v>
      </c>
    </row>
    <row r="24" spans="18:23" ht="48" customHeight="1" thickBot="1">
      <c r="R24" s="7" t="s">
        <v>44</v>
      </c>
      <c r="T24" s="9" t="s">
        <v>71</v>
      </c>
      <c r="W24" s="6" t="s">
        <v>161</v>
      </c>
    </row>
    <row r="25" spans="18:23" ht="15" customHeight="1" thickBot="1">
      <c r="R25" s="7" t="s">
        <v>45</v>
      </c>
      <c r="T25" s="9" t="s">
        <v>72</v>
      </c>
      <c r="W25" s="6" t="s">
        <v>162</v>
      </c>
    </row>
    <row r="26" spans="18:23" ht="15" customHeight="1" thickBot="1">
      <c r="R26" s="7" t="s">
        <v>46</v>
      </c>
      <c r="T26" s="9" t="s">
        <v>73</v>
      </c>
      <c r="W26" s="6" t="s">
        <v>163</v>
      </c>
    </row>
    <row r="27" spans="18:23" ht="15" customHeight="1" thickBot="1">
      <c r="R27" s="7" t="s">
        <v>47</v>
      </c>
      <c r="T27" s="9" t="s">
        <v>74</v>
      </c>
      <c r="W27" s="6" t="s">
        <v>164</v>
      </c>
    </row>
    <row r="28" spans="18:23" ht="15" customHeight="1" thickBot="1">
      <c r="T28" s="9" t="s">
        <v>75</v>
      </c>
      <c r="W28" s="6" t="s">
        <v>165</v>
      </c>
    </row>
    <row r="29" spans="18:23" ht="15" customHeight="1" thickBot="1">
      <c r="T29" s="9" t="s">
        <v>76</v>
      </c>
      <c r="W29" s="6" t="s">
        <v>166</v>
      </c>
    </row>
    <row r="30" spans="18:23" ht="15" customHeight="1" thickBot="1">
      <c r="T30" s="9" t="s">
        <v>77</v>
      </c>
      <c r="W30" s="6" t="s">
        <v>167</v>
      </c>
    </row>
    <row r="31" spans="18:23" ht="32.25" customHeight="1" thickBot="1">
      <c r="T31" s="9" t="s">
        <v>78</v>
      </c>
      <c r="W31" s="6" t="s">
        <v>168</v>
      </c>
    </row>
    <row r="32" spans="18:23" ht="33" customHeight="1" thickBot="1">
      <c r="T32" s="9" t="s">
        <v>79</v>
      </c>
      <c r="W32" s="6" t="s">
        <v>169</v>
      </c>
    </row>
    <row r="33" spans="20:23" ht="48" customHeight="1" thickBot="1">
      <c r="T33" s="9" t="s">
        <v>80</v>
      </c>
      <c r="W33" s="6" t="s">
        <v>170</v>
      </c>
    </row>
    <row r="34" spans="20:23" ht="15" customHeight="1" thickBot="1">
      <c r="T34" s="10" t="s">
        <v>81</v>
      </c>
      <c r="W34" s="6" t="s">
        <v>171</v>
      </c>
    </row>
    <row r="35" spans="20:23" ht="15" customHeight="1" thickBot="1">
      <c r="T35" s="9" t="s">
        <v>82</v>
      </c>
      <c r="W35" s="6" t="s">
        <v>172</v>
      </c>
    </row>
    <row r="36" spans="20:23" ht="15" customHeight="1" thickBot="1">
      <c r="T36" s="9" t="s">
        <v>83</v>
      </c>
      <c r="W36" s="6" t="s">
        <v>173</v>
      </c>
    </row>
    <row r="37" spans="20:23" ht="15" customHeight="1" thickBot="1">
      <c r="T37" s="9" t="s">
        <v>84</v>
      </c>
      <c r="W37" s="6" t="s">
        <v>174</v>
      </c>
    </row>
    <row r="38" spans="20:23" ht="15" customHeight="1" thickBot="1">
      <c r="T38" s="9" t="s">
        <v>85</v>
      </c>
      <c r="W38" s="6" t="s">
        <v>175</v>
      </c>
    </row>
    <row r="39" spans="20:23" ht="15" customHeight="1" thickBot="1">
      <c r="T39" s="9" t="s">
        <v>86</v>
      </c>
      <c r="W39" s="6" t="s">
        <v>176</v>
      </c>
    </row>
    <row r="40" spans="20:23" ht="24" customHeight="1" thickBot="1">
      <c r="T40" s="9" t="s">
        <v>87</v>
      </c>
      <c r="W40" s="6" t="s">
        <v>177</v>
      </c>
    </row>
    <row r="41" spans="20:23" ht="15" customHeight="1" thickBot="1">
      <c r="T41" s="9" t="s">
        <v>88</v>
      </c>
      <c r="W41" s="6" t="s">
        <v>178</v>
      </c>
    </row>
    <row r="42" spans="20:23" ht="15" customHeight="1" thickBot="1">
      <c r="T42" s="9" t="s">
        <v>89</v>
      </c>
      <c r="W42" s="6" t="s">
        <v>179</v>
      </c>
    </row>
    <row r="43" spans="20:23" ht="27.75" customHeight="1" thickBot="1">
      <c r="T43" s="9" t="s">
        <v>90</v>
      </c>
      <c r="W43" s="6" t="s">
        <v>180</v>
      </c>
    </row>
    <row r="44" spans="20:23" ht="15" customHeight="1" thickBot="1">
      <c r="T44" s="9" t="s">
        <v>91</v>
      </c>
      <c r="W44" s="6" t="s">
        <v>181</v>
      </c>
    </row>
    <row r="45" spans="20:23" ht="15" customHeight="1" thickBot="1">
      <c r="T45" s="9" t="s">
        <v>390</v>
      </c>
      <c r="W45" s="6" t="s">
        <v>182</v>
      </c>
    </row>
    <row r="46" spans="20:23" ht="15" customHeight="1" thickBot="1">
      <c r="T46" s="9" t="s">
        <v>92</v>
      </c>
      <c r="W46" s="6" t="s">
        <v>183</v>
      </c>
    </row>
    <row r="47" spans="20:23" ht="15" customHeight="1" thickBot="1">
      <c r="T47" s="9" t="s">
        <v>93</v>
      </c>
      <c r="W47" s="6" t="s">
        <v>184</v>
      </c>
    </row>
    <row r="48" spans="20:23" ht="15" customHeight="1" thickBot="1">
      <c r="T48" s="9" t="s">
        <v>94</v>
      </c>
      <c r="W48" s="6" t="s">
        <v>185</v>
      </c>
    </row>
    <row r="49" spans="20:23" ht="15" customHeight="1" thickBot="1">
      <c r="T49" s="9" t="s">
        <v>95</v>
      </c>
      <c r="W49" s="6" t="s">
        <v>186</v>
      </c>
    </row>
    <row r="50" spans="20:23" ht="15" customHeight="1" thickBot="1">
      <c r="T50" s="9" t="s">
        <v>96</v>
      </c>
      <c r="W50" s="6" t="s">
        <v>187</v>
      </c>
    </row>
    <row r="51" spans="20:23" ht="15" customHeight="1" thickBot="1">
      <c r="T51" s="9" t="s">
        <v>97</v>
      </c>
      <c r="W51" s="6" t="s">
        <v>188</v>
      </c>
    </row>
    <row r="52" spans="20:23" ht="15" customHeight="1" thickBot="1">
      <c r="T52" s="9" t="s">
        <v>98</v>
      </c>
      <c r="W52" s="6" t="s">
        <v>189</v>
      </c>
    </row>
    <row r="53" spans="20:23" ht="15" customHeight="1" thickBot="1">
      <c r="T53" s="9" t="s">
        <v>99</v>
      </c>
      <c r="W53" s="6" t="s">
        <v>190</v>
      </c>
    </row>
    <row r="54" spans="20:23" ht="15" customHeight="1" thickBot="1">
      <c r="T54" s="9" t="s">
        <v>100</v>
      </c>
      <c r="W54" s="6" t="s">
        <v>191</v>
      </c>
    </row>
    <row r="55" spans="20:23" ht="15" customHeight="1" thickBot="1">
      <c r="T55" s="9" t="s">
        <v>101</v>
      </c>
      <c r="W55" s="6" t="s">
        <v>192</v>
      </c>
    </row>
    <row r="56" spans="20:23" ht="15" customHeight="1" thickBot="1">
      <c r="T56" s="9" t="s">
        <v>102</v>
      </c>
      <c r="W56" s="6" t="s">
        <v>193</v>
      </c>
    </row>
    <row r="57" spans="20:23" ht="15" customHeight="1" thickBot="1">
      <c r="T57" s="9" t="s">
        <v>103</v>
      </c>
      <c r="W57" s="6" t="s">
        <v>194</v>
      </c>
    </row>
    <row r="58" spans="20:23" ht="15" customHeight="1" thickBot="1">
      <c r="T58" s="9" t="s">
        <v>104</v>
      </c>
      <c r="W58" s="6" t="s">
        <v>195</v>
      </c>
    </row>
    <row r="59" spans="20:23" ht="48" customHeight="1" thickBot="1">
      <c r="T59" s="9" t="s">
        <v>105</v>
      </c>
      <c r="W59" s="6" t="s">
        <v>196</v>
      </c>
    </row>
    <row r="60" spans="20:23" ht="15" customHeight="1" thickBot="1">
      <c r="T60" s="9" t="s">
        <v>106</v>
      </c>
      <c r="W60" s="6" t="s">
        <v>197</v>
      </c>
    </row>
    <row r="61" spans="20:23" ht="15" customHeight="1" thickBot="1">
      <c r="T61" s="9" t="s">
        <v>107</v>
      </c>
      <c r="W61" s="6" t="s">
        <v>198</v>
      </c>
    </row>
    <row r="62" spans="20:23" ht="15" customHeight="1" thickBot="1">
      <c r="T62" s="9" t="s">
        <v>108</v>
      </c>
      <c r="W62" s="6" t="s">
        <v>199</v>
      </c>
    </row>
    <row r="63" spans="20:23" ht="15" customHeight="1" thickBot="1">
      <c r="T63" s="9" t="s">
        <v>109</v>
      </c>
      <c r="W63" s="6" t="s">
        <v>200</v>
      </c>
    </row>
    <row r="64" spans="20:23" ht="15" customHeight="1" thickBot="1">
      <c r="T64" s="9" t="s">
        <v>110</v>
      </c>
      <c r="W64" s="6" t="s">
        <v>201</v>
      </c>
    </row>
    <row r="65" spans="20:23" ht="15" customHeight="1" thickBot="1">
      <c r="T65" s="9" t="s">
        <v>111</v>
      </c>
      <c r="W65" s="6" t="s">
        <v>202</v>
      </c>
    </row>
    <row r="66" spans="20:23" ht="15" customHeight="1" thickBot="1">
      <c r="T66" s="9" t="s">
        <v>112</v>
      </c>
      <c r="W66" s="6" t="s">
        <v>203</v>
      </c>
    </row>
    <row r="67" spans="20:23" ht="15" customHeight="1" thickBot="1">
      <c r="T67" s="9" t="s">
        <v>113</v>
      </c>
      <c r="W67" s="6" t="s">
        <v>204</v>
      </c>
    </row>
    <row r="68" spans="20:23" ht="15" customHeight="1" thickBot="1">
      <c r="T68" s="9" t="s">
        <v>114</v>
      </c>
      <c r="W68" s="6" t="s">
        <v>205</v>
      </c>
    </row>
    <row r="69" spans="20:23" ht="15" customHeight="1" thickBot="1">
      <c r="T69" s="9" t="s">
        <v>115</v>
      </c>
      <c r="W69" s="6" t="s">
        <v>206</v>
      </c>
    </row>
    <row r="70" spans="20:23" ht="15" customHeight="1" thickBot="1">
      <c r="T70" s="9" t="s">
        <v>116</v>
      </c>
      <c r="W70" s="6" t="s">
        <v>207</v>
      </c>
    </row>
    <row r="71" spans="20:23" ht="48" customHeight="1" thickBot="1">
      <c r="T71" s="9" t="s">
        <v>117</v>
      </c>
      <c r="W71" s="6" t="s">
        <v>208</v>
      </c>
    </row>
    <row r="72" spans="20:23" ht="15" customHeight="1" thickBot="1">
      <c r="T72" s="9" t="s">
        <v>118</v>
      </c>
      <c r="W72" s="6" t="s">
        <v>209</v>
      </c>
    </row>
    <row r="73" spans="20:23" ht="15" customHeight="1" thickBot="1">
      <c r="T73" s="9" t="s">
        <v>119</v>
      </c>
      <c r="W73" s="6" t="s">
        <v>210</v>
      </c>
    </row>
    <row r="74" spans="20:23" ht="15" customHeight="1" thickBot="1">
      <c r="T74" s="9" t="s">
        <v>120</v>
      </c>
      <c r="W74" s="6" t="s">
        <v>211</v>
      </c>
    </row>
    <row r="75" spans="20:23" ht="15" customHeight="1" thickBot="1">
      <c r="T75" s="9" t="s">
        <v>121</v>
      </c>
      <c r="W75" s="6" t="s">
        <v>212</v>
      </c>
    </row>
    <row r="76" spans="20:23" ht="15" customHeight="1" thickBot="1">
      <c r="T76" s="9" t="s">
        <v>122</v>
      </c>
      <c r="W76" s="6" t="s">
        <v>213</v>
      </c>
    </row>
    <row r="77" spans="20:23" ht="15" customHeight="1" thickBot="1">
      <c r="T77" s="9" t="s">
        <v>123</v>
      </c>
      <c r="W77" s="6" t="s">
        <v>214</v>
      </c>
    </row>
    <row r="78" spans="20:23" ht="15" customHeight="1" thickBot="1">
      <c r="T78" s="9" t="s">
        <v>124</v>
      </c>
      <c r="W78" s="6" t="s">
        <v>215</v>
      </c>
    </row>
    <row r="79" spans="20:23" ht="15" customHeight="1" thickBot="1">
      <c r="T79" s="9" t="s">
        <v>125</v>
      </c>
      <c r="W79" s="6" t="s">
        <v>216</v>
      </c>
    </row>
    <row r="80" spans="20:23" ht="15" customHeight="1" thickBot="1">
      <c r="T80" s="9" t="s">
        <v>126</v>
      </c>
      <c r="W80" s="6" t="s">
        <v>217</v>
      </c>
    </row>
    <row r="81" spans="20:23" ht="15" customHeight="1" thickBot="1">
      <c r="T81" s="9" t="s">
        <v>127</v>
      </c>
      <c r="W81" s="6" t="s">
        <v>218</v>
      </c>
    </row>
    <row r="82" spans="20:23" ht="15" customHeight="1" thickBot="1">
      <c r="T82" s="9" t="s">
        <v>128</v>
      </c>
      <c r="W82" s="6" t="s">
        <v>219</v>
      </c>
    </row>
    <row r="83" spans="20:23" ht="15" customHeight="1" thickBot="1">
      <c r="T83" s="9" t="s">
        <v>129</v>
      </c>
      <c r="W83" s="6" t="s">
        <v>220</v>
      </c>
    </row>
    <row r="84" spans="20:23" ht="15" customHeight="1" thickBot="1">
      <c r="T84" s="9" t="s">
        <v>130</v>
      </c>
      <c r="W84" s="6" t="s">
        <v>221</v>
      </c>
    </row>
    <row r="85" spans="20:23" ht="15" customHeight="1" thickBot="1">
      <c r="T85" s="9" t="s">
        <v>131</v>
      </c>
      <c r="W85" s="6" t="s">
        <v>222</v>
      </c>
    </row>
    <row r="86" spans="20:23" ht="15" customHeight="1" thickBot="1">
      <c r="T86" s="10" t="s">
        <v>132</v>
      </c>
      <c r="W86" s="6" t="s">
        <v>223</v>
      </c>
    </row>
    <row r="87" spans="20:23" ht="15" customHeight="1" thickBot="1">
      <c r="T87" s="9" t="s">
        <v>133</v>
      </c>
      <c r="W87" s="6" t="s">
        <v>224</v>
      </c>
    </row>
    <row r="88" spans="20:23" ht="15" customHeight="1" thickBot="1">
      <c r="T88" s="9" t="s">
        <v>134</v>
      </c>
      <c r="W88" s="6" t="s">
        <v>225</v>
      </c>
    </row>
    <row r="89" spans="20:23" ht="15" customHeight="1" thickBot="1">
      <c r="T89" s="9" t="s">
        <v>135</v>
      </c>
      <c r="W89" s="6" t="s">
        <v>226</v>
      </c>
    </row>
    <row r="90" spans="20:23" ht="48" customHeight="1" thickBot="1">
      <c r="T90" s="9" t="s">
        <v>136</v>
      </c>
      <c r="W90" s="6" t="s">
        <v>227</v>
      </c>
    </row>
    <row r="91" spans="20:23" ht="15" customHeight="1">
      <c r="W91" s="6" t="s">
        <v>228</v>
      </c>
    </row>
    <row r="92" spans="20:23" ht="15" customHeight="1">
      <c r="W92" s="6" t="s">
        <v>229</v>
      </c>
    </row>
    <row r="93" spans="20:23" ht="15" customHeight="1">
      <c r="W93" s="6" t="s">
        <v>230</v>
      </c>
    </row>
    <row r="94" spans="20:23" ht="15" customHeight="1">
      <c r="W94" s="6" t="s">
        <v>231</v>
      </c>
    </row>
    <row r="95" spans="20:23" ht="15" customHeight="1">
      <c r="W95" s="6" t="s">
        <v>232</v>
      </c>
    </row>
    <row r="96" spans="20:23" ht="15" customHeight="1">
      <c r="W96" s="6" t="s">
        <v>233</v>
      </c>
    </row>
    <row r="97" spans="23:23" ht="15.75">
      <c r="W97" s="6" t="s">
        <v>234</v>
      </c>
    </row>
    <row r="98" spans="23:23" ht="15" customHeight="1">
      <c r="W98" s="6" t="s">
        <v>235</v>
      </c>
    </row>
    <row r="99" spans="23:23" ht="15" customHeight="1">
      <c r="W99" s="6" t="s">
        <v>236</v>
      </c>
    </row>
    <row r="100" spans="23:23" ht="15" customHeight="1">
      <c r="W100" s="6" t="s">
        <v>237</v>
      </c>
    </row>
    <row r="101" spans="23:23" ht="15" customHeight="1">
      <c r="W101" s="6" t="s">
        <v>238</v>
      </c>
    </row>
    <row r="102" spans="23:23" ht="15" customHeight="1">
      <c r="W102" s="6" t="s">
        <v>239</v>
      </c>
    </row>
    <row r="103" spans="23:23" ht="15" customHeight="1">
      <c r="W103" s="6" t="s">
        <v>240</v>
      </c>
    </row>
    <row r="104" spans="23:23" ht="15" customHeight="1">
      <c r="W104" s="6" t="s">
        <v>241</v>
      </c>
    </row>
    <row r="105" spans="23:23" ht="15" customHeight="1">
      <c r="W105" s="6" t="s">
        <v>242</v>
      </c>
    </row>
    <row r="106" spans="23:23" ht="15" customHeight="1">
      <c r="W106" s="6" t="s">
        <v>243</v>
      </c>
    </row>
    <row r="107" spans="23:23" ht="15.75">
      <c r="W107" s="6" t="s">
        <v>244</v>
      </c>
    </row>
    <row r="108" spans="23:23" ht="15.75">
      <c r="W108" s="6" t="s">
        <v>245</v>
      </c>
    </row>
    <row r="109" spans="23:23" ht="15" customHeight="1">
      <c r="W109" s="6" t="s">
        <v>246</v>
      </c>
    </row>
    <row r="110" spans="23:23" ht="15" customHeight="1">
      <c r="W110" s="6" t="s">
        <v>247</v>
      </c>
    </row>
    <row r="111" spans="23:23" ht="15" customHeight="1">
      <c r="W111" s="6" t="s">
        <v>248</v>
      </c>
    </row>
    <row r="112" spans="23:23" ht="15" customHeight="1">
      <c r="W112" s="6" t="s">
        <v>249</v>
      </c>
    </row>
    <row r="113" spans="23:23" ht="15" customHeight="1">
      <c r="W113" s="6" t="s">
        <v>250</v>
      </c>
    </row>
    <row r="114" spans="23:23" ht="15" customHeight="1">
      <c r="W114" s="6" t="s">
        <v>251</v>
      </c>
    </row>
    <row r="115" spans="23:23" ht="15" customHeight="1">
      <c r="W115" s="6" t="s">
        <v>252</v>
      </c>
    </row>
    <row r="116" spans="23:23" ht="15" customHeight="1">
      <c r="W116" s="6" t="s">
        <v>253</v>
      </c>
    </row>
    <row r="117" spans="23:23" ht="15" customHeight="1">
      <c r="W117" s="6" t="s">
        <v>254</v>
      </c>
    </row>
    <row r="118" spans="23:23" ht="15" customHeight="1">
      <c r="W118" s="6" t="s">
        <v>255</v>
      </c>
    </row>
    <row r="119" spans="23:23" ht="15" customHeight="1">
      <c r="W119" s="6" t="s">
        <v>256</v>
      </c>
    </row>
    <row r="120" spans="23:23" ht="15" customHeight="1">
      <c r="W120" s="6" t="s">
        <v>257</v>
      </c>
    </row>
    <row r="121" spans="23:23" ht="15.75">
      <c r="W121" s="6" t="s">
        <v>258</v>
      </c>
    </row>
    <row r="122" spans="23:23" ht="15" customHeight="1">
      <c r="W122" s="6" t="s">
        <v>259</v>
      </c>
    </row>
    <row r="123" spans="23:23" ht="15" customHeight="1">
      <c r="W123" s="6" t="s">
        <v>260</v>
      </c>
    </row>
    <row r="124" spans="23:23" ht="15" customHeight="1">
      <c r="W124" s="6" t="s">
        <v>261</v>
      </c>
    </row>
    <row r="125" spans="23:23" ht="15" customHeight="1">
      <c r="W125" s="6" t="s">
        <v>262</v>
      </c>
    </row>
    <row r="126" spans="23:23" ht="15" customHeight="1">
      <c r="W126" s="6" t="s">
        <v>263</v>
      </c>
    </row>
    <row r="127" spans="23:23" ht="15" customHeight="1">
      <c r="W127" s="6" t="s">
        <v>264</v>
      </c>
    </row>
    <row r="128" spans="23:23" ht="15.75">
      <c r="W128" s="6" t="s">
        <v>265</v>
      </c>
    </row>
    <row r="129" spans="23:23" ht="15.75">
      <c r="W129" s="6" t="s">
        <v>266</v>
      </c>
    </row>
    <row r="130" spans="23:23" ht="15.75">
      <c r="W130" s="6" t="s">
        <v>267</v>
      </c>
    </row>
    <row r="131" spans="23:23" ht="15" customHeight="1">
      <c r="W131" s="6" t="s">
        <v>268</v>
      </c>
    </row>
    <row r="132" spans="23:23" ht="15" customHeight="1">
      <c r="W132" s="6" t="s">
        <v>269</v>
      </c>
    </row>
    <row r="133" spans="23:23" ht="15.75">
      <c r="W133" s="6" t="s">
        <v>270</v>
      </c>
    </row>
    <row r="134" spans="23:23" ht="15" customHeight="1">
      <c r="W134" s="6" t="s">
        <v>271</v>
      </c>
    </row>
    <row r="135" spans="23:23" ht="15" customHeight="1">
      <c r="W135" s="6" t="s">
        <v>272</v>
      </c>
    </row>
    <row r="136" spans="23:23" ht="15" customHeight="1">
      <c r="W136" s="6" t="s">
        <v>273</v>
      </c>
    </row>
    <row r="137" spans="23:23" ht="15" customHeight="1">
      <c r="W137" s="6" t="s">
        <v>274</v>
      </c>
    </row>
    <row r="138" spans="23:23" ht="15" customHeight="1">
      <c r="W138" s="6" t="s">
        <v>275</v>
      </c>
    </row>
    <row r="139" spans="23:23" ht="15" customHeight="1">
      <c r="W139" s="6" t="s">
        <v>276</v>
      </c>
    </row>
    <row r="140" spans="23:23" ht="15.75">
      <c r="W140" s="6" t="s">
        <v>277</v>
      </c>
    </row>
    <row r="141" spans="23:23" ht="15.75">
      <c r="W141" s="6" t="s">
        <v>278</v>
      </c>
    </row>
    <row r="142" spans="23:23" ht="15.75">
      <c r="W142" s="6" t="s">
        <v>279</v>
      </c>
    </row>
    <row r="143" spans="23:23" ht="15" customHeight="1">
      <c r="W143" s="6" t="s">
        <v>280</v>
      </c>
    </row>
    <row r="144" spans="23:23" ht="15" customHeight="1">
      <c r="W144" s="6" t="s">
        <v>281</v>
      </c>
    </row>
    <row r="145" spans="23:23" ht="15" customHeight="1">
      <c r="W145" s="6" t="s">
        <v>282</v>
      </c>
    </row>
    <row r="146" spans="23:23" ht="15" customHeight="1">
      <c r="W146" s="6" t="s">
        <v>283</v>
      </c>
    </row>
    <row r="147" spans="23:23" ht="15.75">
      <c r="W147" s="6" t="s">
        <v>284</v>
      </c>
    </row>
    <row r="148" spans="23:23" ht="15.75">
      <c r="W148" s="6" t="s">
        <v>285</v>
      </c>
    </row>
    <row r="149" spans="23:23" ht="15.75">
      <c r="W149" s="6" t="s">
        <v>286</v>
      </c>
    </row>
    <row r="150" spans="23:23" ht="15" customHeight="1">
      <c r="W150" s="6" t="s">
        <v>287</v>
      </c>
    </row>
    <row r="151" spans="23:23" ht="15" customHeight="1">
      <c r="W151" s="6" t="s">
        <v>288</v>
      </c>
    </row>
    <row r="152" spans="23:23" ht="15" customHeight="1">
      <c r="W152" s="6" t="s">
        <v>289</v>
      </c>
    </row>
    <row r="153" spans="23:23" ht="15" customHeight="1">
      <c r="W153" s="6" t="s">
        <v>290</v>
      </c>
    </row>
    <row r="154" spans="23:23" ht="15" customHeight="1">
      <c r="W154" s="6" t="s">
        <v>291</v>
      </c>
    </row>
    <row r="155" spans="23:23" ht="15" customHeight="1">
      <c r="W155" s="6" t="s">
        <v>292</v>
      </c>
    </row>
    <row r="156" spans="23:23" ht="15" customHeight="1">
      <c r="W156" s="6" t="s">
        <v>293</v>
      </c>
    </row>
    <row r="157" spans="23:23" ht="15" customHeight="1">
      <c r="W157" s="6" t="s">
        <v>294</v>
      </c>
    </row>
    <row r="158" spans="23:23" ht="15" customHeight="1">
      <c r="W158" s="6" t="s">
        <v>295</v>
      </c>
    </row>
    <row r="159" spans="23:23" ht="15" customHeight="1">
      <c r="W159" s="6" t="s">
        <v>296</v>
      </c>
    </row>
    <row r="160" spans="23:23" ht="15" customHeight="1">
      <c r="W160" s="6" t="s">
        <v>297</v>
      </c>
    </row>
    <row r="161" spans="23:23" ht="15.75">
      <c r="W161" s="6" t="s">
        <v>298</v>
      </c>
    </row>
    <row r="162" spans="23:23" ht="15" customHeight="1">
      <c r="W162" s="6" t="s">
        <v>299</v>
      </c>
    </row>
    <row r="163" spans="23:23" ht="15" customHeight="1">
      <c r="W163" s="6" t="s">
        <v>300</v>
      </c>
    </row>
    <row r="164" spans="23:23" ht="15" customHeight="1">
      <c r="W164" s="6" t="s">
        <v>301</v>
      </c>
    </row>
    <row r="165" spans="23:23" ht="15.75">
      <c r="W165" s="6" t="s">
        <v>302</v>
      </c>
    </row>
    <row r="166" spans="23:23" ht="15" customHeight="1">
      <c r="W166" s="6" t="s">
        <v>303</v>
      </c>
    </row>
    <row r="167" spans="23:23" ht="15" customHeight="1">
      <c r="W167" s="6" t="s">
        <v>304</v>
      </c>
    </row>
    <row r="168" spans="23:23" ht="15" customHeight="1">
      <c r="W168" s="6" t="s">
        <v>305</v>
      </c>
    </row>
    <row r="169" spans="23:23" ht="15" customHeight="1">
      <c r="W169" s="6" t="s">
        <v>306</v>
      </c>
    </row>
    <row r="170" spans="23:23" ht="15" customHeight="1">
      <c r="W170" s="6" t="s">
        <v>307</v>
      </c>
    </row>
    <row r="171" spans="23:23" ht="15" customHeight="1">
      <c r="W171" s="6" t="s">
        <v>308</v>
      </c>
    </row>
    <row r="172" spans="23:23" ht="15" customHeight="1">
      <c r="W172" s="6" t="s">
        <v>309</v>
      </c>
    </row>
    <row r="173" spans="23:23" ht="15" customHeight="1">
      <c r="W173" s="6" t="s">
        <v>310</v>
      </c>
    </row>
    <row r="174" spans="23:23" ht="15" customHeight="1">
      <c r="W174" s="6" t="s">
        <v>311</v>
      </c>
    </row>
    <row r="175" spans="23:23" ht="15" customHeight="1">
      <c r="W175" s="6" t="s">
        <v>312</v>
      </c>
    </row>
    <row r="176" spans="23:23" ht="15" customHeight="1">
      <c r="W176" s="6" t="s">
        <v>313</v>
      </c>
    </row>
    <row r="177" spans="23:23" ht="15.75">
      <c r="W177" s="6" t="s">
        <v>314</v>
      </c>
    </row>
    <row r="178" spans="23:23" ht="15.75">
      <c r="W178" s="6" t="s">
        <v>315</v>
      </c>
    </row>
    <row r="179" spans="23:23" ht="15.75">
      <c r="W179" s="6" t="s">
        <v>316</v>
      </c>
    </row>
    <row r="180" spans="23:23" ht="15.75">
      <c r="W180" s="6" t="s">
        <v>317</v>
      </c>
    </row>
    <row r="181" spans="23:23" ht="15.75">
      <c r="W181" s="6" t="s">
        <v>318</v>
      </c>
    </row>
    <row r="182" spans="23:23" ht="15.75">
      <c r="W182" s="6" t="s">
        <v>319</v>
      </c>
    </row>
    <row r="183" spans="23:23" ht="15.75">
      <c r="W183" s="6" t="s">
        <v>320</v>
      </c>
    </row>
    <row r="184" spans="23:23" ht="15.75">
      <c r="W184" s="6" t="s">
        <v>321</v>
      </c>
    </row>
    <row r="185" spans="23:23" ht="15.75">
      <c r="W185" s="6" t="s">
        <v>322</v>
      </c>
    </row>
    <row r="186" spans="23:23" ht="15.75">
      <c r="W186" s="6" t="s">
        <v>323</v>
      </c>
    </row>
    <row r="187" spans="23:23" ht="15.75">
      <c r="W187" s="6" t="s">
        <v>324</v>
      </c>
    </row>
    <row r="188" spans="23:23" ht="15.75">
      <c r="W188" s="6" t="s">
        <v>325</v>
      </c>
    </row>
    <row r="189" spans="23:23" ht="15.75">
      <c r="W189" s="6" t="s">
        <v>326</v>
      </c>
    </row>
    <row r="190" spans="23:23" ht="15.75">
      <c r="W190" s="6" t="s">
        <v>327</v>
      </c>
    </row>
    <row r="191" spans="23:23" ht="15.75">
      <c r="W191" s="6" t="s">
        <v>328</v>
      </c>
    </row>
    <row r="192" spans="23:23" ht="15.75">
      <c r="W192" s="6" t="s">
        <v>329</v>
      </c>
    </row>
    <row r="193" spans="23:23" ht="15.75">
      <c r="W193" s="6" t="s">
        <v>330</v>
      </c>
    </row>
    <row r="194" spans="23:23" ht="15.75">
      <c r="W194" s="6" t="s">
        <v>331</v>
      </c>
    </row>
    <row r="195" spans="23:23" ht="15.75">
      <c r="W195" s="6" t="s">
        <v>332</v>
      </c>
    </row>
    <row r="196" spans="23:23" ht="15.75">
      <c r="W196" s="6" t="s">
        <v>333</v>
      </c>
    </row>
    <row r="197" spans="23:23" ht="15.75">
      <c r="W197" s="6" t="s">
        <v>334</v>
      </c>
    </row>
    <row r="198" spans="23:23" ht="15.75">
      <c r="W198" s="6" t="s">
        <v>335</v>
      </c>
    </row>
    <row r="199" spans="23:23" ht="15.75">
      <c r="W199" s="6" t="s">
        <v>336</v>
      </c>
    </row>
    <row r="200" spans="23:23" ht="15.75">
      <c r="W200" s="6" t="s">
        <v>337</v>
      </c>
    </row>
    <row r="201" spans="23:23" ht="15.75">
      <c r="W201" s="6" t="s">
        <v>338</v>
      </c>
    </row>
    <row r="202" spans="23:23" ht="15.75">
      <c r="W202" s="6" t="s">
        <v>339</v>
      </c>
    </row>
    <row r="203" spans="23:23" ht="15.75">
      <c r="W203" s="6" t="s">
        <v>340</v>
      </c>
    </row>
    <row r="204" spans="23:23" ht="15.75">
      <c r="W204" s="6" t="s">
        <v>341</v>
      </c>
    </row>
    <row r="205" spans="23:23" ht="15.75">
      <c r="W205" s="6" t="s">
        <v>342</v>
      </c>
    </row>
    <row r="206" spans="23:23" ht="15.75">
      <c r="W206" s="6" t="s">
        <v>343</v>
      </c>
    </row>
    <row r="207" spans="23:23" ht="15.75">
      <c r="W207" s="6" t="s">
        <v>344</v>
      </c>
    </row>
    <row r="208" spans="23:23" ht="15.75">
      <c r="W208" s="6" t="s">
        <v>345</v>
      </c>
    </row>
    <row r="209" spans="23:23" ht="15.75">
      <c r="W209" s="6" t="s">
        <v>346</v>
      </c>
    </row>
    <row r="210" spans="23:23" ht="15.75">
      <c r="W210" s="6" t="s">
        <v>347</v>
      </c>
    </row>
    <row r="211" spans="23:23" ht="15.75">
      <c r="W211" s="6" t="s">
        <v>348</v>
      </c>
    </row>
    <row r="212" spans="23:23" ht="15.75">
      <c r="W212" s="6" t="s">
        <v>349</v>
      </c>
    </row>
    <row r="213" spans="23:23" ht="15.75">
      <c r="W213" s="6" t="s">
        <v>350</v>
      </c>
    </row>
    <row r="214" spans="23:23" ht="15.75">
      <c r="W214" s="6" t="s">
        <v>351</v>
      </c>
    </row>
    <row r="215" spans="23:23" ht="15.75">
      <c r="W215" s="6" t="s">
        <v>352</v>
      </c>
    </row>
    <row r="216" spans="23:23" ht="15.75">
      <c r="W216" s="6" t="s">
        <v>353</v>
      </c>
    </row>
    <row r="217" spans="23:23" ht="15.75">
      <c r="W217" s="6" t="s">
        <v>354</v>
      </c>
    </row>
    <row r="218" spans="23:23" ht="15.75">
      <c r="W218" s="6" t="s">
        <v>355</v>
      </c>
    </row>
    <row r="219" spans="23:23" ht="15.75">
      <c r="W219" s="6" t="s">
        <v>356</v>
      </c>
    </row>
    <row r="220" spans="23:23" ht="15.75">
      <c r="W220" s="6" t="s">
        <v>357</v>
      </c>
    </row>
    <row r="221" spans="23:23" ht="15.75">
      <c r="W221" s="6" t="s">
        <v>358</v>
      </c>
    </row>
    <row r="222" spans="23:23" ht="15.75">
      <c r="W222" s="6" t="s">
        <v>359</v>
      </c>
    </row>
    <row r="223" spans="23:23" ht="15.75">
      <c r="W223" s="6" t="s">
        <v>360</v>
      </c>
    </row>
    <row r="224" spans="23:23" ht="15.75">
      <c r="W224" s="6" t="s">
        <v>361</v>
      </c>
    </row>
    <row r="225" spans="23:23" ht="15.75">
      <c r="W225" s="6" t="s">
        <v>362</v>
      </c>
    </row>
    <row r="226" spans="23:23" ht="15.75">
      <c r="W226" s="6" t="s">
        <v>363</v>
      </c>
    </row>
    <row r="227" spans="23:23" ht="15.75">
      <c r="W227" s="6" t="s">
        <v>364</v>
      </c>
    </row>
    <row r="228" spans="23:23" ht="15.75">
      <c r="W228" s="6" t="s">
        <v>365</v>
      </c>
    </row>
    <row r="229" spans="23:23" ht="15.75">
      <c r="W229" s="6" t="s">
        <v>366</v>
      </c>
    </row>
    <row r="230" spans="23:23" ht="15.75">
      <c r="W230" s="6" t="s">
        <v>367</v>
      </c>
    </row>
    <row r="231" spans="23:23" ht="15.75">
      <c r="W231" s="6" t="s">
        <v>368</v>
      </c>
    </row>
    <row r="232" spans="23:23" ht="15.75">
      <c r="W232" s="6" t="s">
        <v>369</v>
      </c>
    </row>
    <row r="233" spans="23:23" ht="15.75">
      <c r="W233" s="6" t="s">
        <v>370</v>
      </c>
    </row>
    <row r="234" spans="23:23" ht="15.75">
      <c r="W234" s="6" t="s">
        <v>371</v>
      </c>
    </row>
    <row r="235" spans="23:23" ht="15.75">
      <c r="W235" s="6" t="s">
        <v>372</v>
      </c>
    </row>
    <row r="236" spans="23:23" ht="15.75">
      <c r="W236" s="6" t="s">
        <v>373</v>
      </c>
    </row>
    <row r="237" spans="23:23" ht="15.75">
      <c r="W237" s="6" t="s">
        <v>374</v>
      </c>
    </row>
    <row r="238" spans="23:23" ht="15.75">
      <c r="W238" s="6" t="s">
        <v>375</v>
      </c>
    </row>
    <row r="239" spans="23:23" ht="15.75">
      <c r="W239" s="6" t="s">
        <v>376</v>
      </c>
    </row>
    <row r="240" spans="23:23" ht="15.75">
      <c r="W240" s="6" t="s">
        <v>377</v>
      </c>
    </row>
    <row r="241" spans="23:23" ht="15.75">
      <c r="W241" s="6" t="s">
        <v>378</v>
      </c>
    </row>
    <row r="242" spans="23:23" ht="15.75">
      <c r="W242" s="6" t="s">
        <v>379</v>
      </c>
    </row>
    <row r="243" spans="23:23" ht="15.75">
      <c r="W243" s="6" t="s">
        <v>380</v>
      </c>
    </row>
    <row r="244" spans="23:23" ht="15.75">
      <c r="W244" s="6" t="s">
        <v>381</v>
      </c>
    </row>
    <row r="245" spans="23:23" ht="15.75">
      <c r="W245" s="6" t="s">
        <v>382</v>
      </c>
    </row>
    <row r="246" spans="23:23" ht="15.75">
      <c r="W246" s="6" t="s">
        <v>383</v>
      </c>
    </row>
    <row r="247" spans="23:23" ht="15.75">
      <c r="W247" s="6" t="s">
        <v>384</v>
      </c>
    </row>
    <row r="248" spans="23:23" ht="15.75">
      <c r="W248" s="6" t="s">
        <v>385</v>
      </c>
    </row>
    <row r="249" spans="23:23" ht="15.75">
      <c r="W249" s="6" t="s">
        <v>386</v>
      </c>
    </row>
    <row r="250" spans="23:23" ht="15.75">
      <c r="W250" s="6" t="s">
        <v>387</v>
      </c>
    </row>
    <row r="251" spans="23:23" ht="15.75">
      <c r="W251" s="6" t="s">
        <v>388</v>
      </c>
    </row>
  </sheetData>
  <sheetProtection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Новый</vt:lpstr>
      <vt:lpstr>рабочий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2023-11-15T10:40:25Z</dcterms:modified>
</cp:coreProperties>
</file>